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ownloads\transparenciavariasfracciones\"/>
    </mc:Choice>
  </mc:AlternateContent>
  <xr:revisionPtr revIDLastSave="0" documentId="13_ncr:1_{C2EFB380-ABE1-4077-8355-C3758EDACB85}"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<sst xmlns="http://schemas.openxmlformats.org/spreadsheetml/2006/main" count="736" uniqueCount="387">
  <si>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</si>
  <si>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</si>
  <si>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</si>
  <si>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</si>
  <si>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</si>
  <si>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</si>
  <si>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</si>
  <si>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</si>
  <si>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</si>
  <si>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</si>
  <si>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</si>
  <si>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</si>
  <si>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</si>
  <si>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</si>
  <si>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</si>
  <si>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</si>
  <si>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</si>
  <si>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</si>
  <si>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</si>
  <si>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</si>
  <si>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</si>
  <si>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</si>
  <si>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</si>
  <si>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</si>
  <si>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</si>
  <si>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</si>
  <si>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</si>
  <si>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</si>
  <si>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</si>
  <si>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</si>
  <si>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</si>
  <si>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</si>
  <si>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</si>
  <si>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</si>
  <si>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</si>
  <si>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</si>
  <si>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</si>
  <si>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</si>
  <si>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</si>
  <si>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</si>
  <si>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</si>
  <si>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</si>
  <si>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</si>
  <si>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</si>
  <si>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</si>
  <si>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</si>
  <si>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</si>
  <si>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</si>
  <si>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</si>
  <si>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</si>
  <si>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</si>
  <si>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</si>
  <si>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</si>
  <si>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</si>
  <si>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</si>
  <si>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</si>
  <si>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</si>
  <si>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</si>
  <si>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</si>
  <si>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</si>
  <si>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</si>
  <si>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</si>
  <si>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</si>
  <si>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</si>
  <si>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</si>
  <si>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</si>
  <si>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</si>
  <si>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</si>
  <si>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</si>
  <si>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</si>
  <si>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</si>
  <si>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</si>
  <si>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</si>
  <si>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</si>
  <si>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</si>
  <si>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</si>
  <si>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</si>
  <si>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</si>
  <si>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</si>
  <si>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</si>
  <si>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</si>
  <si>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</si>
  <si>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</si>
  <si>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</si>
  <si>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</si>
  <si>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</si>
  <si>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</si>
  <si>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</si>
  <si>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</si>
  <si>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</si>
  <si>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</si>
  <si>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</si>
  <si>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</si>
  <si>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</si>
  <si>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</si>
  <si>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</si>
  <si>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</si>
  <si>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</si>
  <si>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</si>
  <si>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</si>
  <si>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</si>
  <si>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</si>
  <si>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</si>
  <si>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</si>
  <si>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</si>
  <si>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</si>
  <si>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</si>
  <si>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</si>
  <si>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</si>
  <si>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</si>
  <si>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</si>
  <si>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</si>
  <si>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</si>
  <si>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</si>
  <si>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</si>
  <si>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</si>
  <si>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</si>
  <si>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</si>
  <si>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</si>
  <si>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</si>
  <si>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</si>
  <si>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</si>
  <si>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</si>
  <si>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</si>
  <si>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</si>
  <si>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</si>
  <si>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</si>
  <si>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</si>
  <si>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</si>
  <si>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</si>
  <si>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</si>
  <si>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</si>
  <si>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</si>
  <si>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</si>
  <si>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</si>
  <si>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</si>
  <si>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</si>
  <si>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</si>
  <si>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</si>
  <si>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</si>
  <si>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</si>
  <si>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</si>
  <si>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</si>
  <si>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</si>
  <si>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</si>
  <si>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</si>
  <si>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</si>
  <si>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</si>
  <si>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</si>
  <si>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</si>
  <si>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</si>
  <si>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</si>
  <si>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</si>
  <si>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</si>
  <si>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</si>
  <si>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</si>
  <si>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</si>
  <si>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</si>
  <si>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</si>
  <si>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</si>
  <si>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</si>
  <si>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</si>
  <si>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</si>
  <si>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</si>
  <si>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</si>
  <si>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</si>
  <si>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</si>
  <si>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</si>
  <si>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</si>
  <si>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</si>
  <si>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</si>
  <si>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</si>
  <si>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</si>
  <si>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</si>
  <si>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</si>
  <si>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</si>
  <si>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</si>
  <si>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</si>
  <si>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</si>
  <si>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</si>
  <si>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</si>
  <si>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</si>
  <si>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</si>
  <si>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</si>
  <si>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</si>
  <si>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</si>
  <si>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</si>
  <si>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</si>
  <si>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</si>
  <si>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</si>
  <si>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</si>
  <si>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</si>
  <si>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</si>
  <si>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</si>
  <si>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</si>
  <si>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</si>
  <si>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</si>
  <si>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</si>
  <si>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</si>
  <si>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</si>
  <si>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</si>
  <si>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</si>
  <si>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</si>
  <si>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</si>
  <si>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</si>
  <si>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</si>
  <si>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</si>
  <si>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</si>
  <si>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</si>
  <si>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</si>
  <si>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</si>
  <si>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</si>
  <si>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</si>
  <si>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</si>
  <si>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</si>
  <si>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</si>
  <si>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</si>
  <si>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</si>
  <si>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</si>
  <si>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</si>
  <si>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</si>
  <si>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</si>
  <si>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</si>
  <si>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</si>
  <si>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</si>
  <si>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</si>
  <si>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</si>
  <si>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</si>
  <si>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</si>
  <si>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</si>
  <si>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</si>
  <si>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</si>
  <si>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</si>
  <si>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</si>
  <si>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</si>
  <si>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</si>
  <si>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</si>
  <si>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Inconformidad de Valor Catastral</t>
  </si>
  <si>
    <t>Contribuyentes inconformes con los valores catastrales aplicados a sus inmuebles</t>
  </si>
  <si>
    <t>Articulo 19 de la Ley de Catastro</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</si>
  <si>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</si>
  <si>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</si>
  <si>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</si>
  <si>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</si>
  <si>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</si>
  <si>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</si>
  <si>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</si>
  <si>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</si>
  <si>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</si>
  <si>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</si>
  <si>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</si>
  <si>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</si>
  <si>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Tarifa Única Especial (Huérfanos)</t>
  </si>
  <si>
    <t>Huérfanos que deseen contar con la Tarifa Especial</t>
  </si>
  <si>
    <t>Articulo 21 Bis 9 Fraccion IX Inciso a) de la Ley de Hacienda para los Municipios del Estado de Nuevo León y Articulo 30 Bis 1 de la Ley de Catastro</t>
  </si>
  <si>
    <t>Tarifa Única Especial (Mujer Soltera)</t>
  </si>
  <si>
    <t>Mujeres Solteras que deseen contar con la Tarifa Especial</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</si>
  <si>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</si>
  <si>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</si>
  <si>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</si>
  <si>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Tarifa Única Especial (Mujer viuda)</t>
  </si>
  <si>
    <t>Mujeres Viudas que deseen contar con la Tarifa Especial</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</si>
  <si>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</si>
  <si>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</si>
  <si>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</si>
  <si>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Pago de Impuesto Predial</t>
  </si>
  <si>
    <t>Propietarios de inmuebles ubicados dentro del Municipio de García, Nuevo León</t>
  </si>
  <si>
    <t>Estar al corriente en el pago de este Impuesto</t>
  </si>
  <si>
    <t>Autorización Municipal para Licencia de Conducir</t>
  </si>
  <si>
    <t>Contribuyentes en general</t>
  </si>
  <si>
    <t>Obtener la Licencia de conducir</t>
  </si>
  <si>
    <t>Certificación de Pago de Impuestos o Derechos</t>
  </si>
  <si>
    <t>Obtener la autorizacion correspondiente según la dependencia en que se encuentre realizando tramite</t>
  </si>
  <si>
    <t>Pago de Contrarecibos de las diferentes Dependencias</t>
  </si>
  <si>
    <t>Pago de Multas de Tránsito</t>
  </si>
  <si>
    <t>Pago de Multas por infracciones al Reglamento de Transito del Municipio de García, Nuevo León</t>
  </si>
  <si>
    <t>Devolución de pago</t>
  </si>
  <si>
    <t>Obtener las cantidades pagadas de manera incorrecta</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</si>
  <si>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</si>
  <si>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</si>
  <si>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</si>
  <si>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Cambio de Propietario de Inmueble</t>
  </si>
  <si>
    <t>Contribuyentes en general que requieran realizar la actualizacion del propietario del inmueble</t>
  </si>
  <si>
    <t>Cuando se requiera actualizar el propietario del inmueble</t>
  </si>
  <si>
    <t>Modificación de Domicilio y/o Ubicación</t>
  </si>
  <si>
    <t>Contribuyentes en general que requieran realizar la actualizacion del domicilio fiscal y/o ubicación del inmueble</t>
  </si>
  <si>
    <t>Cuando se requiera actualizar el domicilio fiscal o el domicilio del inmueble</t>
  </si>
  <si>
    <t>Alta de Proveedor</t>
  </si>
  <si>
    <t>Personas fisicas o morales con actividad empresarial</t>
  </si>
  <si>
    <t>Cuando una persona fisica con actividad empresarial o persona moral solicite ser inscrito en el Padrón de Proveedores</t>
  </si>
  <si>
    <t>Presencial</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</si>
  <si>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</si>
  <si>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</si>
  <si>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</si>
  <si>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</si>
  <si>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</si>
  <si>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</si>
  <si>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</si>
  <si>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</si>
  <si>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</si>
  <si>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</si>
  <si>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</si>
  <si>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</si>
  <si>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</si>
  <si>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</si>
  <si>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</si>
  <si>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</si>
  <si>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</si>
  <si>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</si>
  <si>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</si>
  <si>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</si>
  <si>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</si>
  <si>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</si>
  <si>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</si>
  <si>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</si>
  <si>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dias habiles a partir de que la documentación se encuentre correcta y completa</t>
  </si>
  <si>
    <t>Hasta nueva operación</t>
  </si>
  <si>
    <t>3 a 5 dias habiles</t>
  </si>
  <si>
    <t>Hasta realizarse alguna ampliacion a la vivienda, local comercial o industrial</t>
  </si>
  <si>
    <t>15 dias</t>
  </si>
  <si>
    <t>Hasta nueva actualizacion de Valores Catastrales</t>
  </si>
  <si>
    <t>10 a 20 dias habiles a partir de la recepcion en la Direccion de Catastro del Estado</t>
  </si>
  <si>
    <t>Mientras se encuentre en el supuesto por el cual se le otorgó la Tarifa Especial</t>
  </si>
  <si>
    <t>Inmediato</t>
  </si>
  <si>
    <t>Anual</t>
  </si>
  <si>
    <t>Dependiendo del tipo de Licencia a solicitar. Según lo establecido en el Articulo 8 de la Ley que Regula la Expedicion de Licencias para Conducir en el Estado de Nuevo León</t>
  </si>
  <si>
    <t>Hasta que se genere nuevo tramite</t>
  </si>
  <si>
    <t>10 a 20 dias habiles</t>
  </si>
  <si>
    <t>Hasta nueva actualizacion de datos generales del inmueble</t>
  </si>
  <si>
    <t>20 dias habiles</t>
  </si>
  <si>
    <t>Dirección de Ingresos, Secretaría de la Tesorería, Finanzas y Administración Municipal</t>
  </si>
  <si>
    <t>Heberto Castillo</t>
  </si>
  <si>
    <t>Dirección de Adquisición de Bienes y Servicios, Secretaría de la Tesorería, Finanzas y Administración Municipal</t>
  </si>
  <si>
    <t>Gardenia</t>
  </si>
  <si>
    <t>Paseo de las Minas</t>
  </si>
  <si>
    <t>Benito Juarez</t>
  </si>
  <si>
    <t>direccioningresos@garcia.gob.mx</t>
  </si>
  <si>
    <t>8:00 a.m. a 5:00 p.m.</t>
  </si>
  <si>
    <t>adquisiciones@garcia.gob.mx</t>
  </si>
  <si>
    <t>Artículo 21 Bis 8 de la Ley de Hacienda para los Municipios del Estado de Nuevo León</t>
  </si>
  <si>
    <t>Según las Leyes en las cuales se establezca el tramite de la Dependencia correspondiente</t>
  </si>
  <si>
    <t>Reglamento de Transito del Municipio de García, Nuevo León</t>
  </si>
  <si>
    <t>Articulo 21 Bis 8 de la Ley de Hacienda para los Municipios del Estado de Nuevo Leon y Ley de Hacienda del Estado de Nuevo León</t>
  </si>
  <si>
    <t>Artículo 8 de la Ley que Regula la Expedicion de Licencias para Conducir en el Estado de Nuevo León</t>
  </si>
  <si>
    <t>Articulo 57 Fraccion I Inciso b) de la Ley de Hacienda para los Municipios del Estado de Nuevo León</t>
  </si>
  <si>
    <t>Cajas Generales, Blvd. Heberto Castillo #200, Col. Paseo de las Minas, García, Nuevo León</t>
  </si>
  <si>
    <t>Articulo 28 Bis de la Ley de Hacienda para los Municipios del Estado de Nuevo León</t>
  </si>
  <si>
    <t>Articulo 30 Bis-1 de la Ley de Catastro</t>
  </si>
  <si>
    <t>Articulo 21 Bis 9 de la Ley de Hacienda para los Municipios del Estado de Nuevo León</t>
  </si>
  <si>
    <t>Articulo 23 del Codigo Fiscal del Estado de Nuevo León</t>
  </si>
  <si>
    <t>Articulo 22 del Reglamento de la Ley de Adquisiciones, Arrendamientos y Contratación de Servicios del Estado de Nuevo León</t>
  </si>
  <si>
    <t>Revision de expediente catastral</t>
  </si>
  <si>
    <t>Las posibles quejas se presentan en la Secretaría de Tesorería, Finanzas y Administración Municipal para su debido seguimiento</t>
  </si>
  <si>
    <t>Secretaría de Tesorería, Finanzas y Administración Municipal</t>
  </si>
  <si>
    <t>tesoreriamunicipio@garcia.gob.mx</t>
  </si>
  <si>
    <t>García</t>
  </si>
  <si>
    <t>Interponer queja en la Tesorería</t>
  </si>
  <si>
    <t>Boleta de tránsito demitida por los oficiales de tránsito del municipio de García, Nuevo León.</t>
  </si>
  <si>
    <t>https://www.garcia.gob.mx/wp-content/uploads/2021/09/STFAM-DI-T01.pdf</t>
  </si>
  <si>
    <t>https://www.garcia.gob.mx/wp-content/uploads/2021/09/STFAM-DI-T02.pdf</t>
  </si>
  <si>
    <t>https://www.garcia.gob.mx/wp-content/uploads/2021/09/STFAM-DI-T03.pdf</t>
  </si>
  <si>
    <t>https://www.garcia.gob.mx/wp-content/uploads/2021/09/STFAM-DI-T04.pdf</t>
  </si>
  <si>
    <t>https://www.garcia.gob.mx/wp-content/uploads/2021/09/STFAM-DI-T05.pdf</t>
  </si>
  <si>
    <t>https://www.garcia.gob.mx/wp-content/uploads/2021/09/STFAM-DI-T06.pdf</t>
  </si>
  <si>
    <t>https://www.garcia.gob.mx/wp-content/uploads/2021/09/STFAM-DI-T07.pdf</t>
  </si>
  <si>
    <t>https://www.garcia.gob.mx/wp-content/uploads/2021/09/STFAM-DI-T08.pdf</t>
  </si>
  <si>
    <t>https://www.garcia.gob.mx/wp-content/uploads/2021/09/STFAM-DI-T09.pdf</t>
  </si>
  <si>
    <t>https://www.garcia.gob.mx/wp-content/uploads/2021/09/STFAM-DI-T10.pdf</t>
  </si>
  <si>
    <t>https://www.garcia.gob.mx/wp-content/uploads/2021/09/STFAM-DI-T12.pdf</t>
  </si>
  <si>
    <t>https://www.garcia.gob.mx/wp-content/uploads/2021/09/STFAM-DI-T13.pdf</t>
  </si>
  <si>
    <t>https://www.garcia.gob.mx/wp-content/uploads/2021/09/STFAM-DI-T14.pdf</t>
  </si>
  <si>
    <t>https://www.garcia.gob.mx/wp-content/uploads/2021/09/STFAM-DI-T15.pdf</t>
  </si>
  <si>
    <t>https://www.garcia.gob.mx/wp-content/uploads/2021/09/STFAM-DI-T16.pdf</t>
  </si>
  <si>
    <t>https://www.garcia.gob.mx/wp-content/uploads/2021/09/STFAM-DI-T17.pdf</t>
  </si>
  <si>
    <t>https://www.garcia.gob.mx/wp-content/uploads/2021/09/STFAM-DI-T18.pdf</t>
  </si>
  <si>
    <t>https://www.garcia.gob.mx/wp-content/uploads/2021/09/STFAM-DI-T19.pdf</t>
  </si>
  <si>
    <t>https://www.garcia.gob.mx/wp-content/uploads/2021/09/STFAM-DI-T20.pdf</t>
  </si>
  <si>
    <t>https://www.garcia.gob.mx/wp-content/uploads/2021/09/STFAM-DI-T21.pdf</t>
  </si>
  <si>
    <t>https://www.garcia.gob.mx/wp-content/uploads/2021/09/STFAM-DABS-T01_.pdf</t>
  </si>
  <si>
    <t>1 año</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</si>
  <si>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El campo "Costo, en su caso, especificar que es gratuito" se deja vacio ya que no se puede establecer una leyenda; no obstante a lo anterior se informa que segun el articulo 21 Bis 8 de la Ley de Hacienda para los Municipios del Estado de Nuevo León, establece que la omisión a la presentación oportuna de la documentación antes mencionada, se sancionará con multa de 10 a 20 cuotas, por cada convenio o contrato, es por ello que no hay una tarifa unica en cuanto a costo, y depende de cada caso en particular.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</si>
  <si>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cuanto a las columnas " Costo, en su caso, especificar que es gratuito", "Sustento legal para su cobro" y "Lugares donde se efectúa el pago Tabla_393459" se deja en  blanco ya que el tramite no tiene costo por ser gratuito.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</si>
  <si>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2.8 cuotas de U.M.A.</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</si>
  <si>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1.4 cuotas de U.M.A.</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</si>
  <si>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depende de las leyes en las cuales se establezca el tramite de la Dependencia correspondiente.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</si>
  <si>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la multa depende del tipo de infracción de acuerdo con el Reglamento de Transito del Municipio de García, Nuevo León, y dependera el costo segun sea el caso en patricular.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</si>
  <si>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vacio ya que no se puede establecer una leyenda; no obstante a lo anterior se informa que segun el articulo 28 bis de la ley de Hacienda para los Municipios del Estado de Nuevo León, establece que el impuesto se calculara aplicado la tasa del 3% al valor gravable del inmueble, es por ello que no hay una tarifa unica en cuanto a costo, y depende de cada caso en particular.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</si>
</sst>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3" borderId="0" xfId="1" applyFill="1" applyAlignment="1">
      <alignment wrapText="1"/>
    </xf>
    <xf numFmtId="0" fontId="3" fillId="0" borderId="0" xfId="1" applyAlignment="1">
      <alignment wrapText="1"/>
    </xf>
    <xf numFmtId="0" fontId="4" fillId="3" borderId="0" xfId="0" applyFont="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1/09/STFAM-DI-T14.pdf" TargetMode="External"/><Relationship Id="rId18" Type="http://schemas.openxmlformats.org/officeDocument/2006/relationships/hyperlink" Target="https://www.garcia.gob.mx/wp-content/uploads/2021/09/STFAM-DI-T19.pdf" TargetMode="External"/><Relationship Id="rId26" Type="http://schemas.openxmlformats.org/officeDocument/2006/relationships/hyperlink" Target="http://trans.garcia.gob.mx/admin/uploads/solicitud%20TARIFA%20UNICA%20ESPECIAL.pdf" TargetMode="External"/><Relationship Id="rId39" Type="http://schemas.openxmlformats.org/officeDocument/2006/relationships/hyperlink" Target="https://www.garcia.gob.mx/wp-content/uploads/2021/09/STFAM-DI-T16.pdf" TargetMode="External"/><Relationship Id="rId21" Type="http://schemas.openxmlformats.org/officeDocument/2006/relationships/hyperlink" Target="https://www.garcia.gob.mx/wp-content/uploads/2021/09/STFAM-DABS-T01_.pdf" TargetMode="External"/><Relationship Id="rId34" Type="http://schemas.openxmlformats.org/officeDocument/2006/relationships/hyperlink" Target="https://www.garcia.gob.mx/wp-content/uploads/2021/09/STFAM-DI-T02.pdf" TargetMode="External"/><Relationship Id="rId42" Type="http://schemas.openxmlformats.org/officeDocument/2006/relationships/hyperlink" Target="https://www.garcia.gob.mx/wp-content/uploads/2021/09/STFAM-DI-T19.pdf" TargetMode="External"/><Relationship Id="rId7" Type="http://schemas.openxmlformats.org/officeDocument/2006/relationships/hyperlink" Target="https://www.garcia.gob.mx/wp-content/uploads/2021/09/STFAM-DI-T07.pdf" TargetMode="External"/><Relationship Id="rId2" Type="http://schemas.openxmlformats.org/officeDocument/2006/relationships/hyperlink" Target="https://www.garcia.gob.mx/wp-content/uploads/2021/09/STFAM-DI-T02.pdf" TargetMode="External"/><Relationship Id="rId16" Type="http://schemas.openxmlformats.org/officeDocument/2006/relationships/hyperlink" Target="https://www.garcia.gob.mx/wp-content/uploads/2021/09/STFAM-DI-T17.pdf" TargetMode="External"/><Relationship Id="rId20" Type="http://schemas.openxmlformats.org/officeDocument/2006/relationships/hyperlink" Target="https://www.garcia.gob.mx/wp-content/uploads/2021/09/STFAM-DI-T21.pdf" TargetMode="External"/><Relationship Id="rId29" Type="http://schemas.openxmlformats.org/officeDocument/2006/relationships/hyperlink" Target="http://trans.garcia.gob.mx/admin/uploads/solicitud%20TARIFA%20UNICA%20ESPECIAL.pdf" TargetMode="External"/><Relationship Id="rId41" Type="http://schemas.openxmlformats.org/officeDocument/2006/relationships/hyperlink" Target="https://www.garcia.gob.mx/wp-content/uploads/2021/09/STFAM-DI-T18.pdf" TargetMode="External"/><Relationship Id="rId1" Type="http://schemas.openxmlformats.org/officeDocument/2006/relationships/hyperlink" Target="https://www.garcia.gob.mx/wp-content/uploads/2021/09/STFAM-DI-T01.pdf" TargetMode="External"/><Relationship Id="rId6" Type="http://schemas.openxmlformats.org/officeDocument/2006/relationships/hyperlink" Target="https://www.garcia.gob.mx/wp-content/uploads/2021/09/STFAM-DI-T05.pdf" TargetMode="External"/><Relationship Id="rId11" Type="http://schemas.openxmlformats.org/officeDocument/2006/relationships/hyperlink" Target="https://www.garcia.gob.mx/wp-content/uploads/2021/09/STFAM-DI-T12.pdf" TargetMode="External"/><Relationship Id="rId24" Type="http://schemas.openxmlformats.org/officeDocument/2006/relationships/hyperlink" Target="http://trans.garcia.gob.mx/admin/uploads/solicitud%20TARIFA%20UNICA%20ESPECIAL.pdf" TargetMode="External"/><Relationship Id="rId32" Type="http://schemas.openxmlformats.org/officeDocument/2006/relationships/hyperlink" Target="http://trans.garcia.gob.mx/admin/uploads/solicitud%20MODIFICACION%20DE%20DOMICILIO%20O%20UBICACION.pdf" TargetMode="External"/><Relationship Id="rId37" Type="http://schemas.openxmlformats.org/officeDocument/2006/relationships/hyperlink" Target="https://www.garcia.gob.mx/wp-content/uploads/2021/09/STFAM-DI-T14.pdf" TargetMode="External"/><Relationship Id="rId40" Type="http://schemas.openxmlformats.org/officeDocument/2006/relationships/hyperlink" Target="https://www.garcia.gob.mx/wp-content/uploads/2021/09/STFAM-DI-T17.pdf" TargetMode="External"/><Relationship Id="rId5" Type="http://schemas.openxmlformats.org/officeDocument/2006/relationships/hyperlink" Target="https://www.garcia.gob.mx/wp-content/uploads/2021/09/STFAM-DI-T06.pdf" TargetMode="External"/><Relationship Id="rId15" Type="http://schemas.openxmlformats.org/officeDocument/2006/relationships/hyperlink" Target="https://www.garcia.gob.mx/wp-content/uploads/2021/09/STFAM-DI-T16.pdf" TargetMode="External"/><Relationship Id="rId23" Type="http://schemas.openxmlformats.org/officeDocument/2006/relationships/hyperlink" Target="http://trans.garcia.gob.mx/admin/uploads/solicitud%20TARIFA%20UNICA%20ESPECIAL.pdf" TargetMode="External"/><Relationship Id="rId28" Type="http://schemas.openxmlformats.org/officeDocument/2006/relationships/hyperlink" Target="http://trans.garcia.gob.mx/admin/uploads/solicitud%20TARIFA%20UNICA%20ESPECIAL.pdf" TargetMode="External"/><Relationship Id="rId36" Type="http://schemas.openxmlformats.org/officeDocument/2006/relationships/hyperlink" Target="https://www.garcia.gob.mx/wp-content/uploads/2021/09/STFAM-DI-T13.pdf" TargetMode="External"/><Relationship Id="rId10" Type="http://schemas.openxmlformats.org/officeDocument/2006/relationships/hyperlink" Target="https://www.garcia.gob.mx/wp-content/uploads/2021/09/STFAM-DI-T10.pdf" TargetMode="External"/><Relationship Id="rId19" Type="http://schemas.openxmlformats.org/officeDocument/2006/relationships/hyperlink" Target="https://www.garcia.gob.mx/wp-content/uploads/2021/09/STFAM-DI-T20.pdf" TargetMode="External"/><Relationship Id="rId31" Type="http://schemas.openxmlformats.org/officeDocument/2006/relationships/hyperlink" Target="http://trans.garcia.gob.mx/admin/uploads/solicitud%20CAMBIO%20DE%20PROPIETARIO.pdf" TargetMode="External"/><Relationship Id="rId4" Type="http://schemas.openxmlformats.org/officeDocument/2006/relationships/hyperlink" Target="https://www.garcia.gob.mx/wp-content/uploads/2021/09/STFAM-DI-T04.pdf" TargetMode="External"/><Relationship Id="rId9" Type="http://schemas.openxmlformats.org/officeDocument/2006/relationships/hyperlink" Target="https://www.garcia.gob.mx/wp-content/uploads/2021/09/STFAM-DI-T09.pdf" TargetMode="External"/><Relationship Id="rId14" Type="http://schemas.openxmlformats.org/officeDocument/2006/relationships/hyperlink" Target="https://www.garcia.gob.mx/wp-content/uploads/2021/09/STFAM-DI-T15.pdf" TargetMode="External"/><Relationship Id="rId22" Type="http://schemas.openxmlformats.org/officeDocument/2006/relationships/hyperlink" Target="http://trans.garcia.gob.mx/admin/uploads/solicitud%20TARIFA%20UNICA%20ESPECIAL.pdf" TargetMode="External"/><Relationship Id="rId27" Type="http://schemas.openxmlformats.org/officeDocument/2006/relationships/hyperlink" Target="http://trans.garcia.gob.mx/admin/uploads/solicitud%20TARIFA%20UNICA%20ESPECIAL.pdf" TargetMode="External"/><Relationship Id="rId30" Type="http://schemas.openxmlformats.org/officeDocument/2006/relationships/hyperlink" Target="http://trans.garcia.gob.mx/admin/uploads/solicitud%20TARIFA%20UNICA%20ESPECIAL.pdf" TargetMode="External"/><Relationship Id="rId35" Type="http://schemas.openxmlformats.org/officeDocument/2006/relationships/hyperlink" Target="https://www.garcia.gob.mx/wp-content/uploads/2021/09/STFAM-DI-T03.pdf" TargetMode="External"/><Relationship Id="rId43" Type="http://schemas.openxmlformats.org/officeDocument/2006/relationships/hyperlink" Target="https://www.garcia.gob.mx/wp-content/uploads/2021/09/STFAM-DABS-T01_.pdf" TargetMode="External"/><Relationship Id="rId8" Type="http://schemas.openxmlformats.org/officeDocument/2006/relationships/hyperlink" Target="https://www.garcia.gob.mx/wp-content/uploads/2021/09/STFAM-DI-T08.pdf" TargetMode="External"/><Relationship Id="rId3" Type="http://schemas.openxmlformats.org/officeDocument/2006/relationships/hyperlink" Target="https://www.garcia.gob.mx/wp-content/uploads/2021/09/STFAM-DI-T03.pdf" TargetMode="External"/><Relationship Id="rId12" Type="http://schemas.openxmlformats.org/officeDocument/2006/relationships/hyperlink" Target="https://www.garcia.gob.mx/wp-content/uploads/2021/09/STFAM-DI-T13.pdf" TargetMode="External"/><Relationship Id="rId17" Type="http://schemas.openxmlformats.org/officeDocument/2006/relationships/hyperlink" Target="https://www.garcia.gob.mx/wp-content/uploads/2021/09/STFAM-DI-T18.pdf" TargetMode="External"/><Relationship Id="rId25" Type="http://schemas.openxmlformats.org/officeDocument/2006/relationships/hyperlink" Target="http://trans.garcia.gob.mx/admin/uploads/solicitud%20TARIFA%20UNICA%20ESPECIAL.pdf" TargetMode="External"/><Relationship Id="rId33" Type="http://schemas.openxmlformats.org/officeDocument/2006/relationships/hyperlink" Target="https://www.garcia.gob.mx/wp-content/uploads/2021/09/STFAM-DI-T01.pdf" TargetMode="External"/><Relationship Id="rId38" Type="http://schemas.openxmlformats.org/officeDocument/2006/relationships/hyperlink" Target="https://www.garcia.gob.mx/wp-content/uploads/2021/09/STFAM-DI-T15.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2.5546875" customWidth="1"/>
    <col min="5" max="5" width="49" customWidth="1"/>
    <col min="6" max="6" width="76.77734375" customWidth="1"/>
    <col min="7" max="7" width="19.33203125" bestFit="1" customWidth="1"/>
    <col min="8" max="8" width="48.6640625" bestFit="1" customWidth="1"/>
    <col min="9" max="9" width="62.33203125"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118"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4" x14ac:dyDescent="0.3">
      <c r="A8">
        <v>2021</v>
      </c>
      <c r="B8" s="3">
        <v>44470</v>
      </c>
      <c r="C8" s="3">
        <v>44500</v>
      </c>
      <c r="D8" s="5" t="s">
        <v>231</v>
      </c>
      <c r="E8" s="5" t="s">
        <v>232</v>
      </c>
      <c r="F8" s="5" t="s">
        <v>233</v>
      </c>
      <c r="G8" t="s">
        <v>290</v>
      </c>
      <c r="H8" s="6" t="s">
        <v>358</v>
      </c>
      <c r="I8" s="5" t="s">
        <v>291</v>
      </c>
      <c r="J8" s="6" t="s">
        <v>358</v>
      </c>
      <c r="K8" s="5" t="s">
        <v>315</v>
      </c>
      <c r="L8" s="5" t="s">
        <v>316</v>
      </c>
      <c r="M8">
        <v>1</v>
      </c>
      <c r="O8" s="5" t="s">
        <v>233</v>
      </c>
      <c r="P8">
        <v>1</v>
      </c>
      <c r="Q8" s="5" t="s">
        <v>346</v>
      </c>
      <c r="R8" s="5" t="s">
        <v>356</v>
      </c>
      <c r="S8">
        <v>1</v>
      </c>
      <c r="T8" s="5" t="s">
        <v>352</v>
      </c>
      <c r="W8" t="s">
        <v>353</v>
      </c>
      <c r="X8" s="3">
        <v>44500</v>
      </c>
      <c r="Y8" s="3">
        <v>44500</v>
      </c>
      <c r="Z8" s="8" t="s">
        <v>386</v>
      </c>
    </row>
    <row r="9" spans="1:26" ht="129.6" x14ac:dyDescent="0.3">
      <c r="A9">
        <v>2021</v>
      </c>
      <c r="B9" s="3">
        <v>44470</v>
      </c>
      <c r="C9" s="3">
        <v>44500</v>
      </c>
      <c r="D9" s="5" t="s">
        <v>234</v>
      </c>
      <c r="E9" s="5" t="s">
        <v>235</v>
      </c>
      <c r="F9" s="5" t="s">
        <v>236</v>
      </c>
      <c r="G9" t="s">
        <v>290</v>
      </c>
      <c r="H9" s="6" t="s">
        <v>359</v>
      </c>
      <c r="I9" s="5" t="s">
        <v>292</v>
      </c>
      <c r="J9" s="6" t="s">
        <v>359</v>
      </c>
      <c r="K9" s="5" t="s">
        <v>317</v>
      </c>
      <c r="L9" s="5" t="s">
        <v>318</v>
      </c>
      <c r="M9">
        <v>1</v>
      </c>
      <c r="O9" s="5" t="s">
        <v>342</v>
      </c>
      <c r="P9">
        <v>1</v>
      </c>
      <c r="Q9" s="5" t="s">
        <v>347</v>
      </c>
      <c r="R9" s="5" t="s">
        <v>356</v>
      </c>
      <c r="S9">
        <v>1</v>
      </c>
      <c r="T9" s="5" t="s">
        <v>352</v>
      </c>
      <c r="W9" t="s">
        <v>353</v>
      </c>
      <c r="X9" s="3">
        <v>44500</v>
      </c>
      <c r="Y9" s="3">
        <v>44500</v>
      </c>
      <c r="Z9" s="8" t="s">
        <v>380</v>
      </c>
    </row>
    <row r="10" spans="1:26" ht="158.4" x14ac:dyDescent="0.3">
      <c r="A10">
        <v>2021</v>
      </c>
      <c r="B10" s="3">
        <v>44470</v>
      </c>
      <c r="C10" s="3">
        <v>44500</v>
      </c>
      <c r="D10" s="5" t="s">
        <v>237</v>
      </c>
      <c r="E10" s="5" t="s">
        <v>238</v>
      </c>
      <c r="F10" s="5" t="s">
        <v>239</v>
      </c>
      <c r="G10" t="s">
        <v>290</v>
      </c>
      <c r="H10" s="6" t="s">
        <v>360</v>
      </c>
      <c r="I10" s="5" t="s">
        <v>293</v>
      </c>
      <c r="J10" s="6" t="s">
        <v>360</v>
      </c>
      <c r="K10" s="5" t="s">
        <v>319</v>
      </c>
      <c r="L10" s="5" t="s">
        <v>320</v>
      </c>
      <c r="M10">
        <v>1</v>
      </c>
      <c r="O10" s="5"/>
      <c r="Q10" s="5" t="s">
        <v>239</v>
      </c>
      <c r="R10" s="5" t="s">
        <v>356</v>
      </c>
      <c r="S10">
        <v>1</v>
      </c>
      <c r="T10" s="5" t="s">
        <v>352</v>
      </c>
      <c r="W10" t="s">
        <v>353</v>
      </c>
      <c r="X10" s="3">
        <v>44500</v>
      </c>
      <c r="Y10" s="3">
        <v>44500</v>
      </c>
      <c r="Z10" s="8" t="s">
        <v>381</v>
      </c>
    </row>
    <row r="11" spans="1:26" ht="115.2" x14ac:dyDescent="0.3">
      <c r="A11">
        <v>2021</v>
      </c>
      <c r="B11" s="3">
        <v>44470</v>
      </c>
      <c r="C11" s="3">
        <v>44500</v>
      </c>
      <c r="D11" s="5" t="s">
        <v>240</v>
      </c>
      <c r="E11" s="5" t="s">
        <v>241</v>
      </c>
      <c r="F11" s="5" t="s">
        <v>242</v>
      </c>
      <c r="G11" t="s">
        <v>290</v>
      </c>
      <c r="H11" s="6" t="s">
        <v>361</v>
      </c>
      <c r="I11" s="5" t="s">
        <v>294</v>
      </c>
      <c r="J11" s="7" t="s">
        <v>295</v>
      </c>
      <c r="K11" s="5" t="s">
        <v>321</v>
      </c>
      <c r="L11" s="5" t="s">
        <v>322</v>
      </c>
      <c r="M11">
        <v>1</v>
      </c>
      <c r="O11" s="5"/>
      <c r="Q11" s="5" t="s">
        <v>348</v>
      </c>
      <c r="R11" s="5" t="s">
        <v>356</v>
      </c>
      <c r="S11">
        <v>1</v>
      </c>
      <c r="T11" s="5" t="s">
        <v>352</v>
      </c>
      <c r="W11" t="s">
        <v>353</v>
      </c>
      <c r="X11" s="3">
        <v>44500</v>
      </c>
      <c r="Y11" s="3">
        <v>44500</v>
      </c>
      <c r="Z11" s="8" t="s">
        <v>381</v>
      </c>
    </row>
    <row r="12" spans="1:26" ht="115.2" x14ac:dyDescent="0.3">
      <c r="A12">
        <v>2021</v>
      </c>
      <c r="B12" s="3">
        <v>44470</v>
      </c>
      <c r="C12" s="3">
        <v>44500</v>
      </c>
      <c r="D12" s="5" t="s">
        <v>243</v>
      </c>
      <c r="E12" s="5" t="s">
        <v>244</v>
      </c>
      <c r="F12" s="5" t="s">
        <v>245</v>
      </c>
      <c r="G12" t="s">
        <v>290</v>
      </c>
      <c r="H12" s="6" t="s">
        <v>362</v>
      </c>
      <c r="I12" s="5" t="s">
        <v>296</v>
      </c>
      <c r="J12" s="7" t="s">
        <v>295</v>
      </c>
      <c r="K12" s="5" t="s">
        <v>321</v>
      </c>
      <c r="L12" s="5" t="s">
        <v>322</v>
      </c>
      <c r="M12">
        <v>1</v>
      </c>
      <c r="O12" s="5"/>
      <c r="Q12" s="5" t="s">
        <v>348</v>
      </c>
      <c r="R12" s="5" t="s">
        <v>356</v>
      </c>
      <c r="S12">
        <v>1</v>
      </c>
      <c r="T12" s="5" t="s">
        <v>352</v>
      </c>
      <c r="W12" t="s">
        <v>353</v>
      </c>
      <c r="X12" s="3">
        <v>44500</v>
      </c>
      <c r="Y12" s="3">
        <v>44500</v>
      </c>
      <c r="Z12" s="8" t="s">
        <v>381</v>
      </c>
    </row>
    <row r="13" spans="1:26" ht="172.8" x14ac:dyDescent="0.3">
      <c r="A13">
        <v>2021</v>
      </c>
      <c r="B13" s="3">
        <v>44470</v>
      </c>
      <c r="C13" s="3">
        <v>44500</v>
      </c>
      <c r="D13" s="5" t="s">
        <v>246</v>
      </c>
      <c r="E13" s="5" t="s">
        <v>247</v>
      </c>
      <c r="F13" s="5" t="s">
        <v>248</v>
      </c>
      <c r="G13" t="s">
        <v>290</v>
      </c>
      <c r="H13" s="6" t="s">
        <v>363</v>
      </c>
      <c r="I13" s="5" t="s">
        <v>297</v>
      </c>
      <c r="J13" s="7" t="s">
        <v>295</v>
      </c>
      <c r="K13" s="5" t="s">
        <v>321</v>
      </c>
      <c r="L13" s="5" t="s">
        <v>322</v>
      </c>
      <c r="M13">
        <v>1</v>
      </c>
      <c r="O13" s="5"/>
      <c r="Q13" s="5" t="s">
        <v>348</v>
      </c>
      <c r="R13" s="5" t="s">
        <v>356</v>
      </c>
      <c r="S13">
        <v>1</v>
      </c>
      <c r="T13" s="5" t="s">
        <v>352</v>
      </c>
      <c r="W13" t="s">
        <v>353</v>
      </c>
      <c r="X13" s="3">
        <v>44500</v>
      </c>
      <c r="Y13" s="3">
        <v>44500</v>
      </c>
      <c r="Z13" s="8" t="s">
        <v>381</v>
      </c>
    </row>
    <row r="14" spans="1:26" ht="172.8" x14ac:dyDescent="0.3">
      <c r="A14">
        <v>2021</v>
      </c>
      <c r="B14" s="3">
        <v>44470</v>
      </c>
      <c r="C14" s="3">
        <v>44500</v>
      </c>
      <c r="D14" s="5" t="s">
        <v>249</v>
      </c>
      <c r="E14" s="5" t="s">
        <v>250</v>
      </c>
      <c r="F14" s="5" t="s">
        <v>251</v>
      </c>
      <c r="G14" t="s">
        <v>290</v>
      </c>
      <c r="H14" s="6" t="s">
        <v>364</v>
      </c>
      <c r="I14" s="5" t="s">
        <v>298</v>
      </c>
      <c r="J14" s="7" t="s">
        <v>295</v>
      </c>
      <c r="K14" s="5" t="s">
        <v>321</v>
      </c>
      <c r="L14" s="5" t="s">
        <v>322</v>
      </c>
      <c r="M14">
        <v>1</v>
      </c>
      <c r="O14" s="5"/>
      <c r="Q14" s="5" t="s">
        <v>348</v>
      </c>
      <c r="R14" s="5" t="s">
        <v>356</v>
      </c>
      <c r="S14">
        <v>1</v>
      </c>
      <c r="T14" s="5" t="s">
        <v>352</v>
      </c>
      <c r="W14" t="s">
        <v>353</v>
      </c>
      <c r="X14" s="3">
        <v>44500</v>
      </c>
      <c r="Y14" s="3">
        <v>44500</v>
      </c>
      <c r="Z14" s="8" t="s">
        <v>381</v>
      </c>
    </row>
    <row r="15" spans="1:26" ht="144" x14ac:dyDescent="0.3">
      <c r="A15">
        <v>2021</v>
      </c>
      <c r="B15" s="3">
        <v>44470</v>
      </c>
      <c r="C15" s="3">
        <v>44500</v>
      </c>
      <c r="D15" s="5" t="s">
        <v>252</v>
      </c>
      <c r="E15" s="5" t="s">
        <v>253</v>
      </c>
      <c r="F15" s="5" t="s">
        <v>254</v>
      </c>
      <c r="G15" t="s">
        <v>290</v>
      </c>
      <c r="H15" s="6" t="s">
        <v>365</v>
      </c>
      <c r="I15" s="5" t="s">
        <v>299</v>
      </c>
      <c r="J15" s="7" t="s">
        <v>295</v>
      </c>
      <c r="K15" s="5" t="s">
        <v>321</v>
      </c>
      <c r="L15" s="5" t="s">
        <v>322</v>
      </c>
      <c r="M15">
        <v>1</v>
      </c>
      <c r="O15" s="5"/>
      <c r="Q15" s="5" t="s">
        <v>348</v>
      </c>
      <c r="R15" s="5" t="s">
        <v>356</v>
      </c>
      <c r="S15">
        <v>1</v>
      </c>
      <c r="T15" s="5" t="s">
        <v>352</v>
      </c>
      <c r="W15" t="s">
        <v>353</v>
      </c>
      <c r="X15" s="3">
        <v>44500</v>
      </c>
      <c r="Y15" s="3">
        <v>44500</v>
      </c>
      <c r="Z15" s="8" t="s">
        <v>381</v>
      </c>
    </row>
    <row r="16" spans="1:26" ht="144" x14ac:dyDescent="0.3">
      <c r="A16">
        <v>2021</v>
      </c>
      <c r="B16" s="3">
        <v>44470</v>
      </c>
      <c r="C16" s="3">
        <v>44500</v>
      </c>
      <c r="D16" s="5" t="s">
        <v>255</v>
      </c>
      <c r="E16" s="5" t="s">
        <v>256</v>
      </c>
      <c r="F16" s="5" t="s">
        <v>251</v>
      </c>
      <c r="G16" t="s">
        <v>290</v>
      </c>
      <c r="H16" s="6" t="s">
        <v>366</v>
      </c>
      <c r="I16" s="5" t="s">
        <v>300</v>
      </c>
      <c r="J16" s="7" t="s">
        <v>295</v>
      </c>
      <c r="K16" s="5" t="s">
        <v>321</v>
      </c>
      <c r="L16" s="5" t="s">
        <v>322</v>
      </c>
      <c r="M16">
        <v>1</v>
      </c>
      <c r="O16" s="5"/>
      <c r="Q16" s="5" t="s">
        <v>348</v>
      </c>
      <c r="R16" s="5" t="s">
        <v>356</v>
      </c>
      <c r="S16">
        <v>1</v>
      </c>
      <c r="T16" s="5" t="s">
        <v>352</v>
      </c>
      <c r="W16" t="s">
        <v>353</v>
      </c>
      <c r="X16" s="3">
        <v>44500</v>
      </c>
      <c r="Y16" s="3">
        <v>44500</v>
      </c>
      <c r="Z16" s="8" t="s">
        <v>381</v>
      </c>
    </row>
    <row r="17" spans="1:26" ht="172.8" x14ac:dyDescent="0.3">
      <c r="A17">
        <v>2021</v>
      </c>
      <c r="B17" s="3">
        <v>44470</v>
      </c>
      <c r="C17" s="3">
        <v>44500</v>
      </c>
      <c r="D17" s="5" t="s">
        <v>257</v>
      </c>
      <c r="E17" s="5" t="s">
        <v>258</v>
      </c>
      <c r="F17" s="5" t="s">
        <v>259</v>
      </c>
      <c r="G17" t="s">
        <v>290</v>
      </c>
      <c r="H17" s="6" t="s">
        <v>367</v>
      </c>
      <c r="I17" s="5" t="s">
        <v>301</v>
      </c>
      <c r="J17" s="7" t="s">
        <v>295</v>
      </c>
      <c r="K17" s="5" t="s">
        <v>321</v>
      </c>
      <c r="L17" s="5" t="s">
        <v>322</v>
      </c>
      <c r="M17">
        <v>1</v>
      </c>
      <c r="O17" s="5"/>
      <c r="Q17" s="5" t="s">
        <v>348</v>
      </c>
      <c r="R17" s="5" t="s">
        <v>356</v>
      </c>
      <c r="S17">
        <v>1</v>
      </c>
      <c r="T17" s="5" t="s">
        <v>352</v>
      </c>
      <c r="W17" t="s">
        <v>353</v>
      </c>
      <c r="X17" s="3">
        <v>44500</v>
      </c>
      <c r="Y17" s="3">
        <v>44500</v>
      </c>
      <c r="Z17" s="8" t="s">
        <v>381</v>
      </c>
    </row>
    <row r="18" spans="1:26" ht="158.4" x14ac:dyDescent="0.3">
      <c r="A18">
        <v>2021</v>
      </c>
      <c r="B18" s="3">
        <v>44470</v>
      </c>
      <c r="C18" s="3">
        <v>44500</v>
      </c>
      <c r="D18" s="5" t="s">
        <v>260</v>
      </c>
      <c r="E18" s="5" t="s">
        <v>261</v>
      </c>
      <c r="F18" s="5" t="s">
        <v>251</v>
      </c>
      <c r="G18" t="s">
        <v>290</v>
      </c>
      <c r="H18" s="6" t="s">
        <v>367</v>
      </c>
      <c r="I18" s="5" t="s">
        <v>302</v>
      </c>
      <c r="J18" s="7" t="s">
        <v>295</v>
      </c>
      <c r="K18" s="5" t="s">
        <v>321</v>
      </c>
      <c r="L18" s="5" t="s">
        <v>322</v>
      </c>
      <c r="M18">
        <v>1</v>
      </c>
      <c r="O18" s="5"/>
      <c r="Q18" s="5" t="s">
        <v>348</v>
      </c>
      <c r="R18" s="5" t="s">
        <v>356</v>
      </c>
      <c r="S18">
        <v>1</v>
      </c>
      <c r="T18" s="5" t="s">
        <v>352</v>
      </c>
      <c r="W18" t="s">
        <v>353</v>
      </c>
      <c r="X18" s="3">
        <v>44500</v>
      </c>
      <c r="Y18" s="3">
        <v>44500</v>
      </c>
      <c r="Z18" s="8" t="s">
        <v>381</v>
      </c>
    </row>
    <row r="19" spans="1:26" ht="158.4" x14ac:dyDescent="0.3">
      <c r="A19">
        <v>2021</v>
      </c>
      <c r="B19" s="3">
        <v>44470</v>
      </c>
      <c r="C19" s="3">
        <v>44500</v>
      </c>
      <c r="D19" s="5" t="s">
        <v>262</v>
      </c>
      <c r="E19" s="5" t="s">
        <v>263</v>
      </c>
      <c r="F19" s="5" t="s">
        <v>264</v>
      </c>
      <c r="G19" t="s">
        <v>290</v>
      </c>
      <c r="H19" s="6" t="s">
        <v>368</v>
      </c>
      <c r="I19" s="5" t="s">
        <v>303</v>
      </c>
      <c r="J19" s="7" t="s">
        <v>295</v>
      </c>
      <c r="K19" s="5" t="s">
        <v>321</v>
      </c>
      <c r="L19" s="5" t="s">
        <v>322</v>
      </c>
      <c r="M19">
        <v>1</v>
      </c>
      <c r="O19" s="5"/>
      <c r="Q19" s="5" t="s">
        <v>348</v>
      </c>
      <c r="R19" s="5" t="s">
        <v>356</v>
      </c>
      <c r="S19">
        <v>1</v>
      </c>
      <c r="T19" s="5" t="s">
        <v>352</v>
      </c>
      <c r="W19" t="s">
        <v>353</v>
      </c>
      <c r="X19" s="3">
        <v>44500</v>
      </c>
      <c r="Y19" s="3">
        <v>44500</v>
      </c>
      <c r="Z19" s="8" t="s">
        <v>381</v>
      </c>
    </row>
    <row r="20" spans="1:26" ht="100.8" x14ac:dyDescent="0.3">
      <c r="A20">
        <v>2021</v>
      </c>
      <c r="B20" s="3">
        <v>44470</v>
      </c>
      <c r="C20" s="3">
        <v>44500</v>
      </c>
      <c r="D20" s="5" t="s">
        <v>265</v>
      </c>
      <c r="E20" s="5" t="s">
        <v>266</v>
      </c>
      <c r="F20" s="5" t="s">
        <v>267</v>
      </c>
      <c r="G20" t="s">
        <v>290</v>
      </c>
      <c r="H20" s="6" t="s">
        <v>369</v>
      </c>
      <c r="I20" s="5" t="s">
        <v>304</v>
      </c>
      <c r="J20" s="6" t="s">
        <v>369</v>
      </c>
      <c r="K20" s="5" t="s">
        <v>323</v>
      </c>
      <c r="L20" s="5" t="s">
        <v>324</v>
      </c>
      <c r="M20">
        <v>1</v>
      </c>
      <c r="O20" s="5" t="s">
        <v>339</v>
      </c>
      <c r="P20">
        <v>1</v>
      </c>
      <c r="Q20" s="5" t="s">
        <v>339</v>
      </c>
      <c r="R20" s="5" t="s">
        <v>351</v>
      </c>
      <c r="S20">
        <v>1</v>
      </c>
      <c r="T20" s="5" t="s">
        <v>352</v>
      </c>
      <c r="U20" s="4"/>
      <c r="W20" t="s">
        <v>353</v>
      </c>
      <c r="X20" s="3">
        <v>44500</v>
      </c>
      <c r="Y20" s="3">
        <v>44500</v>
      </c>
      <c r="Z20" s="8" t="s">
        <v>386</v>
      </c>
    </row>
    <row r="21" spans="1:26" ht="72" x14ac:dyDescent="0.3">
      <c r="A21">
        <v>2021</v>
      </c>
      <c r="B21" s="3">
        <v>44470</v>
      </c>
      <c r="C21" s="3">
        <v>44500</v>
      </c>
      <c r="D21" s="5" t="s">
        <v>268</v>
      </c>
      <c r="E21" s="5" t="s">
        <v>269</v>
      </c>
      <c r="F21" s="5" t="s">
        <v>270</v>
      </c>
      <c r="G21" t="s">
        <v>290</v>
      </c>
      <c r="H21" s="6" t="s">
        <v>370</v>
      </c>
      <c r="I21" s="5" t="s">
        <v>305</v>
      </c>
      <c r="J21" s="6" t="s">
        <v>370</v>
      </c>
      <c r="K21" s="5" t="s">
        <v>323</v>
      </c>
      <c r="L21" s="5" t="s">
        <v>325</v>
      </c>
      <c r="M21">
        <v>1</v>
      </c>
      <c r="O21" s="5" t="s">
        <v>343</v>
      </c>
      <c r="P21">
        <v>1</v>
      </c>
      <c r="Q21" s="5" t="s">
        <v>343</v>
      </c>
      <c r="R21" s="5" t="s">
        <v>356</v>
      </c>
      <c r="S21">
        <v>1</v>
      </c>
      <c r="T21" s="5" t="s">
        <v>352</v>
      </c>
      <c r="W21" t="s">
        <v>353</v>
      </c>
      <c r="X21" s="3">
        <v>44500</v>
      </c>
      <c r="Y21" s="3">
        <v>44500</v>
      </c>
      <c r="Z21" s="8" t="s">
        <v>382</v>
      </c>
    </row>
    <row r="22" spans="1:26" ht="57.6" x14ac:dyDescent="0.3">
      <c r="A22">
        <v>2021</v>
      </c>
      <c r="B22" s="3">
        <v>44470</v>
      </c>
      <c r="C22" s="3">
        <v>44500</v>
      </c>
      <c r="D22" s="5" t="s">
        <v>271</v>
      </c>
      <c r="E22" s="5" t="s">
        <v>269</v>
      </c>
      <c r="F22" s="5" t="s">
        <v>272</v>
      </c>
      <c r="G22" t="s">
        <v>290</v>
      </c>
      <c r="H22" s="6" t="s">
        <v>371</v>
      </c>
      <c r="I22" s="5" t="s">
        <v>306</v>
      </c>
      <c r="J22" s="6" t="s">
        <v>371</v>
      </c>
      <c r="K22" s="5" t="s">
        <v>323</v>
      </c>
      <c r="L22" s="5" t="s">
        <v>326</v>
      </c>
      <c r="M22">
        <v>1</v>
      </c>
      <c r="O22" s="5" t="s">
        <v>344</v>
      </c>
      <c r="P22">
        <v>1</v>
      </c>
      <c r="Q22" s="5" t="s">
        <v>344</v>
      </c>
      <c r="R22" s="5" t="s">
        <v>356</v>
      </c>
      <c r="S22">
        <v>1</v>
      </c>
      <c r="T22" s="5" t="s">
        <v>352</v>
      </c>
      <c r="W22" t="s">
        <v>353</v>
      </c>
      <c r="X22" s="3">
        <v>44500</v>
      </c>
      <c r="Y22" s="3">
        <v>44500</v>
      </c>
      <c r="Z22" s="8" t="s">
        <v>383</v>
      </c>
    </row>
    <row r="23" spans="1:26" ht="72" x14ac:dyDescent="0.3">
      <c r="A23">
        <v>2021</v>
      </c>
      <c r="B23" s="3">
        <v>44470</v>
      </c>
      <c r="C23" s="3">
        <v>44500</v>
      </c>
      <c r="D23" s="5" t="s">
        <v>273</v>
      </c>
      <c r="E23" s="5" t="s">
        <v>269</v>
      </c>
      <c r="F23" s="5" t="s">
        <v>272</v>
      </c>
      <c r="G23" t="s">
        <v>290</v>
      </c>
      <c r="H23" s="6" t="s">
        <v>372</v>
      </c>
      <c r="I23" s="5" t="s">
        <v>307</v>
      </c>
      <c r="J23" s="6" t="s">
        <v>372</v>
      </c>
      <c r="K23" s="5" t="s">
        <v>323</v>
      </c>
      <c r="L23" s="5" t="s">
        <v>326</v>
      </c>
      <c r="M23">
        <v>1</v>
      </c>
      <c r="O23" s="5" t="s">
        <v>340</v>
      </c>
      <c r="P23">
        <v>1</v>
      </c>
      <c r="Q23" s="5" t="s">
        <v>340</v>
      </c>
      <c r="R23" s="5" t="s">
        <v>356</v>
      </c>
      <c r="S23">
        <v>1</v>
      </c>
      <c r="T23" s="5" t="s">
        <v>352</v>
      </c>
      <c r="W23" t="s">
        <v>353</v>
      </c>
      <c r="X23" s="3">
        <v>44500</v>
      </c>
      <c r="Y23" s="3">
        <v>44500</v>
      </c>
      <c r="Z23" s="8" t="s">
        <v>384</v>
      </c>
    </row>
    <row r="24" spans="1:26" ht="72" x14ac:dyDescent="0.3">
      <c r="A24">
        <v>2021</v>
      </c>
      <c r="B24" s="3">
        <v>44470</v>
      </c>
      <c r="C24" s="3">
        <v>44500</v>
      </c>
      <c r="D24" s="5" t="s">
        <v>274</v>
      </c>
      <c r="E24" s="5" t="s">
        <v>269</v>
      </c>
      <c r="F24" s="5" t="s">
        <v>275</v>
      </c>
      <c r="G24" t="s">
        <v>290</v>
      </c>
      <c r="H24" s="6" t="s">
        <v>373</v>
      </c>
      <c r="I24" s="5" t="s">
        <v>357</v>
      </c>
      <c r="J24" s="6" t="s">
        <v>373</v>
      </c>
      <c r="K24" s="5" t="s">
        <v>323</v>
      </c>
      <c r="L24" s="5" t="s">
        <v>326</v>
      </c>
      <c r="M24">
        <v>1</v>
      </c>
      <c r="O24" s="5" t="s">
        <v>341</v>
      </c>
      <c r="P24">
        <v>1</v>
      </c>
      <c r="Q24" s="5" t="s">
        <v>341</v>
      </c>
      <c r="R24" s="5" t="s">
        <v>356</v>
      </c>
      <c r="S24">
        <v>1</v>
      </c>
      <c r="T24" s="5" t="s">
        <v>352</v>
      </c>
      <c r="U24" s="4"/>
      <c r="W24" t="s">
        <v>353</v>
      </c>
      <c r="X24" s="3">
        <v>44500</v>
      </c>
      <c r="Y24" s="3">
        <v>44500</v>
      </c>
      <c r="Z24" s="8" t="s">
        <v>385</v>
      </c>
    </row>
    <row r="25" spans="1:26" ht="86.4" x14ac:dyDescent="0.3">
      <c r="A25">
        <v>2021</v>
      </c>
      <c r="B25" s="3">
        <v>44470</v>
      </c>
      <c r="C25" s="3">
        <v>44500</v>
      </c>
      <c r="D25" s="5" t="s">
        <v>276</v>
      </c>
      <c r="E25" s="5" t="s">
        <v>269</v>
      </c>
      <c r="F25" s="5" t="s">
        <v>277</v>
      </c>
      <c r="G25" t="s">
        <v>290</v>
      </c>
      <c r="H25" s="6" t="s">
        <v>374</v>
      </c>
      <c r="I25" s="5" t="s">
        <v>308</v>
      </c>
      <c r="J25" s="6" t="s">
        <v>374</v>
      </c>
      <c r="K25" s="5" t="s">
        <v>327</v>
      </c>
      <c r="L25" s="5" t="s">
        <v>326</v>
      </c>
      <c r="M25">
        <v>1</v>
      </c>
      <c r="Q25" s="5" t="s">
        <v>349</v>
      </c>
      <c r="R25" s="5" t="s">
        <v>356</v>
      </c>
      <c r="S25">
        <v>1</v>
      </c>
      <c r="T25" s="5" t="s">
        <v>352</v>
      </c>
      <c r="W25" t="s">
        <v>353</v>
      </c>
      <c r="X25" s="3">
        <v>44500</v>
      </c>
      <c r="Y25" s="3">
        <v>44500</v>
      </c>
      <c r="Z25" s="8" t="s">
        <v>381</v>
      </c>
    </row>
    <row r="26" spans="1:26" ht="72" x14ac:dyDescent="0.3">
      <c r="A26">
        <v>2021</v>
      </c>
      <c r="B26" s="3">
        <v>44470</v>
      </c>
      <c r="C26" s="3">
        <v>44500</v>
      </c>
      <c r="D26" s="5" t="s">
        <v>278</v>
      </c>
      <c r="E26" s="5" t="s">
        <v>279</v>
      </c>
      <c r="F26" s="5" t="s">
        <v>280</v>
      </c>
      <c r="G26" t="s">
        <v>290</v>
      </c>
      <c r="H26" s="6" t="s">
        <v>375</v>
      </c>
      <c r="I26" s="5" t="s">
        <v>309</v>
      </c>
      <c r="J26" s="6" t="s">
        <v>375</v>
      </c>
      <c r="K26" s="5" t="s">
        <v>321</v>
      </c>
      <c r="L26" s="5" t="s">
        <v>328</v>
      </c>
      <c r="M26">
        <v>1</v>
      </c>
      <c r="Q26" s="5" t="s">
        <v>347</v>
      </c>
      <c r="R26" s="5" t="s">
        <v>351</v>
      </c>
      <c r="S26">
        <v>1</v>
      </c>
      <c r="T26" s="5" t="s">
        <v>352</v>
      </c>
      <c r="W26" t="s">
        <v>353</v>
      </c>
      <c r="X26" s="3">
        <v>44500</v>
      </c>
      <c r="Y26" s="3">
        <v>44500</v>
      </c>
      <c r="Z26" s="8" t="s">
        <v>381</v>
      </c>
    </row>
    <row r="27" spans="1:26" ht="72" x14ac:dyDescent="0.3">
      <c r="A27">
        <v>2021</v>
      </c>
      <c r="B27" s="3">
        <v>44470</v>
      </c>
      <c r="C27" s="3">
        <v>44500</v>
      </c>
      <c r="D27" s="5" t="s">
        <v>281</v>
      </c>
      <c r="E27" s="5" t="s">
        <v>282</v>
      </c>
      <c r="F27" s="5" t="s">
        <v>283</v>
      </c>
      <c r="G27" t="s">
        <v>290</v>
      </c>
      <c r="H27" s="6" t="s">
        <v>376</v>
      </c>
      <c r="I27" s="5" t="s">
        <v>310</v>
      </c>
      <c r="J27" s="7" t="s">
        <v>311</v>
      </c>
      <c r="K27" s="5" t="s">
        <v>321</v>
      </c>
      <c r="L27" s="5" t="s">
        <v>328</v>
      </c>
      <c r="M27">
        <v>1</v>
      </c>
      <c r="Q27" s="5" t="s">
        <v>347</v>
      </c>
      <c r="R27" s="5" t="s">
        <v>351</v>
      </c>
      <c r="S27">
        <v>1</v>
      </c>
      <c r="T27" s="5" t="s">
        <v>352</v>
      </c>
      <c r="W27" t="s">
        <v>353</v>
      </c>
      <c r="X27" s="3">
        <v>44500</v>
      </c>
      <c r="Y27" s="3">
        <v>44500</v>
      </c>
      <c r="Z27" s="8" t="s">
        <v>381</v>
      </c>
    </row>
    <row r="28" spans="1:26" ht="86.4" x14ac:dyDescent="0.3">
      <c r="A28">
        <v>2021</v>
      </c>
      <c r="B28" s="3">
        <v>44470</v>
      </c>
      <c r="C28" s="3">
        <v>44500</v>
      </c>
      <c r="D28" s="5" t="s">
        <v>284</v>
      </c>
      <c r="E28" s="5" t="s">
        <v>285</v>
      </c>
      <c r="F28" s="5" t="s">
        <v>286</v>
      </c>
      <c r="G28" t="s">
        <v>290</v>
      </c>
      <c r="H28" s="6" t="s">
        <v>377</v>
      </c>
      <c r="I28" s="5" t="s">
        <v>312</v>
      </c>
      <c r="J28" s="7" t="s">
        <v>313</v>
      </c>
      <c r="K28" s="5" t="s">
        <v>321</v>
      </c>
      <c r="L28" s="5" t="s">
        <v>328</v>
      </c>
      <c r="M28">
        <v>1</v>
      </c>
      <c r="Q28" s="5" t="s">
        <v>347</v>
      </c>
      <c r="R28" s="5" t="s">
        <v>351</v>
      </c>
      <c r="S28">
        <v>1</v>
      </c>
      <c r="T28" s="5" t="s">
        <v>352</v>
      </c>
      <c r="W28" t="s">
        <v>353</v>
      </c>
      <c r="X28" s="3">
        <v>44500</v>
      </c>
      <c r="Y28" s="3">
        <v>44500</v>
      </c>
      <c r="Z28" s="8" t="s">
        <v>381</v>
      </c>
    </row>
    <row r="29" spans="1:26" ht="288" x14ac:dyDescent="0.3">
      <c r="A29">
        <v>2021</v>
      </c>
      <c r="B29" s="3">
        <v>44470</v>
      </c>
      <c r="C29" s="3">
        <v>44500</v>
      </c>
      <c r="D29" s="5" t="s">
        <v>287</v>
      </c>
      <c r="E29" s="5" t="s">
        <v>288</v>
      </c>
      <c r="F29" s="5" t="s">
        <v>289</v>
      </c>
      <c r="G29" t="s">
        <v>290</v>
      </c>
      <c r="H29" s="6" t="s">
        <v>378</v>
      </c>
      <c r="I29" s="5" t="s">
        <v>314</v>
      </c>
      <c r="J29" s="6" t="s">
        <v>378</v>
      </c>
      <c r="K29" s="5" t="s">
        <v>329</v>
      </c>
      <c r="L29" s="5" t="s">
        <v>379</v>
      </c>
      <c r="M29">
        <v>2</v>
      </c>
      <c r="Q29" s="5" t="s">
        <v>350</v>
      </c>
      <c r="R29" s="5" t="s">
        <v>356</v>
      </c>
      <c r="S29">
        <v>1</v>
      </c>
      <c r="T29" s="5" t="s">
        <v>352</v>
      </c>
      <c r="W29" t="s">
        <v>353</v>
      </c>
      <c r="X29" s="3">
        <v>44500</v>
      </c>
      <c r="Y29" s="3">
        <v>44500</v>
      </c>
      <c r="Z29" s="8" t="s">
        <v>381</v>
      </c>
    </row>
  </sheetData>
  <mergeCells count="7">
    <mergeCell ref="A6:Z6"/>
    <mergeCell ref="A2:C2"/>
    <mergeCell ref="D2:F2"/>
    <mergeCell ref="G2:I2"/>
    <mergeCell ref="A3:C3"/>
    <mergeCell ref="D3:F3"/>
    <mergeCell ref="G3:I3"/>
  </mergeCells>
  <hyperlinks>
    <hyperlink ref="H8" r:id="rId1" xr:uid="{108F1B71-A41E-4AF6-A9B6-F428F9FD0265}"/>
    <hyperlink ref="H9" r:id="rId2" xr:uid="{A9603179-AE6D-493D-B5F3-3C1A814E1D72}"/>
    <hyperlink ref="H10" r:id="rId3" xr:uid="{1F9594FC-0DB8-4D21-97B3-CAAB4DBAB9E6}"/>
    <hyperlink ref="H11" r:id="rId4" xr:uid="{1A1DD04F-072E-4D4C-A340-3235C9FD0BD8}"/>
    <hyperlink ref="H13" r:id="rId5" xr:uid="{2163F1FC-3855-4539-B8D7-9CC01DEC744D}"/>
    <hyperlink ref="H12" r:id="rId6" xr:uid="{2F7C09E8-0C5D-4B56-AD46-7E0D8EE18DCE}"/>
    <hyperlink ref="H14" r:id="rId7" xr:uid="{D958441F-CACB-4B9A-9DBE-27DA7CB36667}"/>
    <hyperlink ref="H15" r:id="rId8" xr:uid="{841584F4-740E-4475-889E-34B12E851F5F}"/>
    <hyperlink ref="H16" r:id="rId9" xr:uid="{B4C7B85A-DB67-4DCB-A8A0-0B233B3B6893}"/>
    <hyperlink ref="H18" r:id="rId10" xr:uid="{7D825142-57F9-4922-BBED-13B11F1100D5}"/>
    <hyperlink ref="H19" r:id="rId11" xr:uid="{DB58E5B8-8CE8-447F-A95A-2267166054B4}"/>
    <hyperlink ref="H20" r:id="rId12" xr:uid="{D8308AB0-6DD9-441B-A1F7-BD538C1AF308}"/>
    <hyperlink ref="H21" r:id="rId13" xr:uid="{A643E1CF-6646-41E0-988F-0DA4D7A7FA06}"/>
    <hyperlink ref="H22" r:id="rId14" xr:uid="{7EC90273-7420-412F-A41F-ED13CD2C6756}"/>
    <hyperlink ref="H23" r:id="rId15" xr:uid="{A94FE343-C603-4A34-954E-C529A0C0036E}"/>
    <hyperlink ref="H24" r:id="rId16" xr:uid="{C09E4DB6-FD4B-41B1-A051-9EBF6E805D44}"/>
    <hyperlink ref="H25" r:id="rId17" xr:uid="{495CBF7F-041B-43F8-9B08-04FAC693BA2D}"/>
    <hyperlink ref="H26" r:id="rId18" xr:uid="{17D59760-3B3F-46BF-AD06-D123C9AD6866}"/>
    <hyperlink ref="H27" r:id="rId19" xr:uid="{19CEA529-3A40-4036-AA90-EF0D749C5F2A}"/>
    <hyperlink ref="H28" r:id="rId20" xr:uid="{81063D37-005B-4672-B435-16948C4CDE61}"/>
    <hyperlink ref="H29" r:id="rId21" xr:uid="{4C8905FA-D6C5-4D07-A746-10ED56DCE23E}"/>
    <hyperlink ref="J11" r:id="rId22" xr:uid="{60E07376-3A7E-42B6-822B-2E364E6271BC}"/>
    <hyperlink ref="J12" r:id="rId23" xr:uid="{3E0BD597-5A9B-4B17-B741-C47C0D50058F}"/>
    <hyperlink ref="J13" r:id="rId24" xr:uid="{099D7C63-F3A0-4EB1-AA6D-07BF1612EC13}"/>
    <hyperlink ref="J14" r:id="rId25" xr:uid="{47DF50DA-E9A9-425D-AB60-5FD64D1560BB}"/>
    <hyperlink ref="J15" r:id="rId26" xr:uid="{6499C87A-BCA2-47CE-9A46-988AFE17BF32}"/>
    <hyperlink ref="J16" r:id="rId27" xr:uid="{D49B47BC-36BC-435A-868C-BE36B780CCF6}"/>
    <hyperlink ref="J17" r:id="rId28" xr:uid="{C1D01905-6E16-47DA-8FB7-72799426DC7E}"/>
    <hyperlink ref="J18" r:id="rId29" xr:uid="{6486A880-FF23-4DAB-93CA-A5C650DD115D}"/>
    <hyperlink ref="J19" r:id="rId30" xr:uid="{EA16D077-C818-4F19-98EA-39E82CD1FB1A}"/>
    <hyperlink ref="J27" r:id="rId31" xr:uid="{3D9D7F48-7E5A-47FB-815D-20E58E81E840}"/>
    <hyperlink ref="J28" r:id="rId32" xr:uid="{F9F243FE-EA58-42B1-8DA0-9B6A23626868}"/>
    <hyperlink ref="J8" r:id="rId33" xr:uid="{998617F1-E0B3-4EC6-A326-993F8154815A}"/>
    <hyperlink ref="J9" r:id="rId34" xr:uid="{C31B80FE-AC67-4BFE-BFD8-81CE26ECE086}"/>
    <hyperlink ref="J10" r:id="rId35" xr:uid="{8534F010-2D5D-415C-8D4E-FEC0AE9F88A2}"/>
    <hyperlink ref="J20" r:id="rId36" xr:uid="{602556DC-0E79-4CAC-BCC0-16C6C0BF184F}"/>
    <hyperlink ref="J21" r:id="rId37" xr:uid="{DF839DDF-9ACB-41EA-9E23-C338C070ADB4}"/>
    <hyperlink ref="J22" r:id="rId38" xr:uid="{4EA2FAE6-BDB6-495E-A598-74C7E16C4ED8}"/>
    <hyperlink ref="J23" r:id="rId39" xr:uid="{889EBA46-B18F-4A7F-B878-29D91792ADA3}"/>
    <hyperlink ref="J24" r:id="rId40" xr:uid="{DAC4BD51-4A47-4E28-8A12-5B6F512B7888}"/>
    <hyperlink ref="J25" r:id="rId41" xr:uid="{593A5A9E-7351-4CDD-87DA-1A97ED3B8FE7}"/>
    <hyperlink ref="J26" r:id="rId42" xr:uid="{F026FFC8-14FF-4244-B4FD-D6E00260DB7B}"/>
    <hyperlink ref="J29" r:id="rId43" xr:uid="{C0FEECDE-864D-47D2-AC76-2CE31A9EF32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28.8" x14ac:dyDescent="0.3">
      <c r="A4" s="5">
        <v>1</v>
      </c>
      <c r="B4" s="5" t="s">
        <v>330</v>
      </c>
      <c r="C4" s="5" t="s">
        <v>120</v>
      </c>
      <c r="D4" s="5" t="s">
        <v>331</v>
      </c>
      <c r="E4" s="5">
        <v>200</v>
      </c>
      <c r="F4" s="5">
        <v>0</v>
      </c>
      <c r="G4" s="5" t="s">
        <v>137</v>
      </c>
      <c r="H4" s="5" t="s">
        <v>334</v>
      </c>
      <c r="I4" s="5">
        <v>19</v>
      </c>
      <c r="J4" s="5" t="s">
        <v>198</v>
      </c>
      <c r="K4" s="5">
        <v>18</v>
      </c>
      <c r="L4" s="5" t="s">
        <v>355</v>
      </c>
      <c r="M4" s="5">
        <v>19</v>
      </c>
      <c r="N4" s="5" t="s">
        <v>198</v>
      </c>
      <c r="O4" s="5">
        <v>66001</v>
      </c>
      <c r="Q4" s="5">
        <v>8181243909</v>
      </c>
      <c r="R4" s="7" t="s">
        <v>336</v>
      </c>
      <c r="S4" s="5" t="s">
        <v>337</v>
      </c>
    </row>
    <row r="5" spans="1:19" s="5" customFormat="1" ht="28.8" x14ac:dyDescent="0.3">
      <c r="A5" s="5">
        <v>2</v>
      </c>
      <c r="B5" s="5" t="s">
        <v>332</v>
      </c>
      <c r="C5" s="5" t="s">
        <v>112</v>
      </c>
      <c r="D5" s="5" t="s">
        <v>333</v>
      </c>
      <c r="E5" s="5">
        <v>81</v>
      </c>
      <c r="F5" s="5">
        <v>0</v>
      </c>
      <c r="G5" s="5" t="s">
        <v>137</v>
      </c>
      <c r="H5" s="5" t="s">
        <v>335</v>
      </c>
      <c r="I5" s="5">
        <v>19</v>
      </c>
      <c r="J5" s="5" t="s">
        <v>198</v>
      </c>
      <c r="K5" s="5">
        <v>18</v>
      </c>
      <c r="L5" s="5" t="s">
        <v>355</v>
      </c>
      <c r="M5" s="5">
        <v>19</v>
      </c>
      <c r="N5" s="5" t="s">
        <v>198</v>
      </c>
      <c r="O5" s="5">
        <v>66001</v>
      </c>
      <c r="Q5" s="5">
        <v>8140409494</v>
      </c>
      <c r="R5" s="7" t="s">
        <v>338</v>
      </c>
      <c r="S5" s="5" t="s">
        <v>337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09375" defaultRowHeight="14.4" x14ac:dyDescent="0.3"/>
  <cols>
    <col min="1" max="1" width="3.44140625" bestFit="1" customWidth="1"/>
    <col min="2" max="2" width="75.21875" customWidth="1"/>
  </cols>
  <sheetData>
    <row r="1" spans="1:2" hidden="1" x14ac:dyDescent="0.3">
      <c r="B1" t="s">
        <v>9</v>
      </c>
    </row>
    <row r="2" spans="1:2" hidden="1" x14ac:dyDescent="0.3">
      <c r="B2" t="s">
        <v>202</v>
      </c>
    </row>
    <row r="3" spans="1:2" x14ac:dyDescent="0.3">
      <c r="A3" s="1" t="s">
        <v>87</v>
      </c>
      <c r="B3" s="1" t="s">
        <v>203</v>
      </c>
    </row>
    <row r="4" spans="1:2" x14ac:dyDescent="0.3">
      <c r="A4">
        <v>1</v>
      </c>
      <c r="B4"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2" sqref="C12"/>
    </sheetView>
  </sheetViews>
  <sheetFormatPr baseColWidth="10" defaultColWidth="9.109375" defaultRowHeight="14.4" x14ac:dyDescent="0.3"/>
  <cols>
    <col min="1" max="1" width="3.44140625" bestFit="1" customWidth="1"/>
    <col min="2" max="2" width="33.109375" bestFit="1" customWidth="1"/>
    <col min="3" max="3" width="32.6640625"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x14ac:dyDescent="0.3">
      <c r="A4" s="5">
        <v>1</v>
      </c>
      <c r="B4" s="5">
        <v>8181248801</v>
      </c>
      <c r="C4" s="7" t="s">
        <v>354</v>
      </c>
      <c r="D4" s="5" t="s">
        <v>120</v>
      </c>
      <c r="E4" s="5" t="s">
        <v>331</v>
      </c>
      <c r="F4" s="5">
        <v>200</v>
      </c>
      <c r="G4" s="5">
        <v>0</v>
      </c>
      <c r="H4" s="5" t="s">
        <v>137</v>
      </c>
      <c r="I4" s="5" t="s">
        <v>334</v>
      </c>
      <c r="J4" s="5">
        <v>18</v>
      </c>
      <c r="K4" s="5" t="s">
        <v>355</v>
      </c>
      <c r="L4" s="5">
        <v>18</v>
      </c>
      <c r="M4" s="5" t="s">
        <v>355</v>
      </c>
      <c r="N4" s="5">
        <v>19</v>
      </c>
      <c r="O4" s="5" t="s">
        <v>198</v>
      </c>
      <c r="P4" s="5">
        <v>66001</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2022-05-06T22:41:02Z</dcterms:modified>
</cp:coreProperties>
</file>